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<sst xmlns="http://schemas.openxmlformats.org/spreadsheetml/2006/main" count="33" uniqueCount="32">
  <si>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</si>
  <si>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</si>
  <si>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</si>
  <si>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</si>
  <si>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</si>
  <si>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</si>
  <si>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</si>
  <si>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</si>
  <si>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</si>
  <si>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</si>
  <si>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</si>
  <si>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</si>
  <si>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</si>
  <si>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</si>
  <si>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</si>
  <si>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</si>
  <si>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</si>
  <si>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</si>
  <si>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</si>
  <si>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</si>
  <si>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</si>
  <si>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</si>
  <si>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</si>
  <si>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</si>
  <si>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</si>
  <si>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</si>
  <si>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</si>
  <si>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</si>
  <si>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</si>
  <si>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</si>
  <si>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тефтели рыбные, каша рисовая рассыпчатая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</si>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</sst>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30</v>
      </c>
      <c r="E4" s="17">
        <v>320</v>
      </c>
      <c r="F4" s="26">
        <f>30.5+18.85</f>
        <v>49.35</v>
      </c>
      <c r="G4" s="17">
        <f>131+246</f>
        <v>377</v>
      </c>
      <c r="H4" s="17">
        <v>15</v>
      </c>
      <c r="I4" s="17">
        <v>12</v>
      </c>
      <c r="J4" s="18">
        <v>53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5.45</v>
      </c>
      <c r="G7" s="21">
        <v>14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2024-09-30T05:51:10Z</dcterms:modified>
</cp:coreProperties>
</file>